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1" i="1"/>
  <c r="J11" i="1" l="1"/>
  <c r="I11" i="1"/>
  <c r="H11" i="1"/>
  <c r="G11" i="1"/>
  <c r="F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<sst xmlns="http://schemas.openxmlformats.org/spreadsheetml/2006/main" count="52" uniqueCount="43">
  <si>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</si>
  <si>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</si>
  <si>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</si>
  <si>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</si>
  <si>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</si>
  <si>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</si>
  <si>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</si>
  <si>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</si>
  <si>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</si>
  <si>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</si>
  <si>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</si>
  <si>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</si>
  <si>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</si>
  <si>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</si>
  <si>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</si>
  <si>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</si>
  <si>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</si>
  <si>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</si>
  <si>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</si>
  <si>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</si>
  <si>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</si>
  <si>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</si>
  <si>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</si>
  <si>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</si>
  <si>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</si>
  <si>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</si>
  <si>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</si>
  <si>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</si>
  <si>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</si>
  <si>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</si>
  <si>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</si>
  <si>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</si>
  <si>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</si>
  <si>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</si>
  <si>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</si>
  <si>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</si>
  <si>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</si>
  <si>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</si>
  <si>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</si>
  <si>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</si>
  <si>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</si>
  <si>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200/15/7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</si>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</sst>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E12" sqref="E12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45429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 t="s">
        <v>41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3"/>
      <c r="B7" s="48"/>
      <c r="C7" s="26"/>
      <c r="D7" s="27"/>
      <c r="E7" s="64"/>
      <c r="F7" s="73"/>
      <c r="G7" s="28"/>
      <c r="H7" s="28"/>
      <c r="I7" s="28"/>
      <c r="J7" s="29"/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48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>SUM(E4:E10)</f>
        <v>295</v>
      </c>
      <c r="F11" s="74">
        <f t="shared" ref="E11:J11" si="0">SUM(F4:F10)</f>
        <v>94</v>
      </c>
      <c r="G11" s="34">
        <f t="shared" si="0"/>
        <v>487.09999999999997</v>
      </c>
      <c r="H11" s="34">
        <f t="shared" si="0"/>
        <v>14.600000000000001</v>
      </c>
      <c r="I11" s="34">
        <f t="shared" si="0"/>
        <v>21.2</v>
      </c>
      <c r="J11" s="35">
        <f t="shared" si="0"/>
        <v>57.499999999999993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42</v>
      </c>
      <c r="E12" s="42">
        <v>100</v>
      </c>
      <c r="F12" s="75">
        <v>10</v>
      </c>
      <c r="G12" s="41">
        <v>100.1</v>
      </c>
      <c r="H12" s="41">
        <v>1.6</v>
      </c>
      <c r="I12" s="41">
        <v>6</v>
      </c>
      <c r="J12" s="41">
        <v>9.5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250</v>
      </c>
      <c r="F13" s="73">
        <v>13</v>
      </c>
      <c r="G13" s="28">
        <v>189.2</v>
      </c>
      <c r="H13" s="28">
        <v>11.4</v>
      </c>
      <c r="I13" s="28">
        <v>3.7</v>
      </c>
      <c r="J13" s="29">
        <v>27.6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250</v>
      </c>
      <c r="F14" s="73">
        <v>42</v>
      </c>
      <c r="G14" s="28">
        <v>548.29999999999995</v>
      </c>
      <c r="H14" s="28">
        <v>28.3</v>
      </c>
      <c r="I14" s="28">
        <v>29.2</v>
      </c>
      <c r="J14" s="29">
        <v>43.3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60</v>
      </c>
      <c r="F17" s="73">
        <v>3</v>
      </c>
      <c r="G17" s="28">
        <v>122.4</v>
      </c>
      <c r="H17" s="28">
        <v>4</v>
      </c>
      <c r="I17" s="28">
        <v>0.5</v>
      </c>
      <c r="J17" s="29">
        <v>25.4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f>SUM(E12:E18)</f>
        <v>860</v>
      </c>
      <c r="F19" s="77">
        <f>SUM(F12:F18)</f>
        <v>75</v>
      </c>
      <c r="G19" s="66">
        <f>SUM(G12:G18)</f>
        <v>1077.0999999999999</v>
      </c>
      <c r="H19" s="66">
        <f>SUM(H12:H18)</f>
        <v>45.3</v>
      </c>
      <c r="I19" s="66">
        <f>SUM(I12:I18)</f>
        <v>39.4</v>
      </c>
      <c r="J19" s="67">
        <f>SUM(J12:J18)</f>
        <v>135.1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2024-05-15T17:29:49Z</dcterms:modified>
</cp:coreProperties>
</file>