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<sst xmlns="http://schemas.openxmlformats.org/spreadsheetml/2006/main" count="53" uniqueCount="43">
  <si>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</si>
  <si>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</si>
  <si>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</si>
  <si>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</si>
  <si>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</si>
  <si>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</si>
  <si>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</si>
  <si>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</si>
  <si>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</si>
  <si>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</si>
  <si>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</si>
  <si>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</si>
  <si>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</si>
  <si>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</si>
  <si>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</si>
  <si>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</si>
  <si>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</si>
  <si>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</si>
  <si>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</si>
  <si>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</si>
  <si>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</si>
  <si>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</si>
  <si>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</si>
  <si>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</si>
  <si>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</si>
  <si>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</si>
  <si>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</si>
  <si>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</si>
  <si>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</si>
  <si>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</si>
  <si>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</si>
  <si>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</si>
  <si>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</si>
  <si>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</si>
  <si>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</si>
  <si>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</si>
  <si>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</si>
  <si>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</si>
  <si>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</si>
  <si>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</si>
  <si>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</si>
  <si>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Салат из свежих помидоров с луком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</si>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</sst>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45414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23</v>
      </c>
      <c r="D9" s="27" t="s">
        <v>41</v>
      </c>
      <c r="E9" s="39">
        <v>60</v>
      </c>
      <c r="F9" s="72">
        <v>15</v>
      </c>
      <c r="G9" s="28">
        <v>48.6</v>
      </c>
      <c r="H9" s="28">
        <v>0.8</v>
      </c>
      <c r="I9" s="28">
        <v>3.6</v>
      </c>
      <c r="J9" s="29">
        <v>2.9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590.20000000000005</v>
      </c>
      <c r="H10" s="34">
        <f>SUM(H4:H9)</f>
        <v>26.2</v>
      </c>
      <c r="I10" s="34">
        <f>SUM(I4:I9)</f>
        <v>28.7</v>
      </c>
      <c r="J10" s="35">
        <f>SUM(J4:J9)</f>
        <v>56.1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41</v>
      </c>
      <c r="H11" s="41">
        <v>0.6</v>
      </c>
      <c r="I11" s="41">
        <v>3.6</v>
      </c>
      <c r="J11" s="41">
        <v>1.7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721.09999999999991</v>
      </c>
      <c r="H18" s="66">
        <f>SUM(H11:H17)</f>
        <v>28.1</v>
      </c>
      <c r="I18" s="66">
        <f>SUM(I11:I17)</f>
        <v>25.7</v>
      </c>
      <c r="J18" s="67">
        <f>SUM(J11:J17)</f>
        <v>95.399999999999991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2024-04-30T08:34:41Z</dcterms:modified>
</cp:coreProperties>
</file>