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<sst xmlns="http://schemas.openxmlformats.org/spreadsheetml/2006/main" count="58" uniqueCount="48">
  <si>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</si>
  <si>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</si>
  <si>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</si>
  <si>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</si>
  <si>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</si>
  <si>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</si>
  <si>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</si>
  <si>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</si>
  <si>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</si>
  <si>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</si>
  <si>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</si>
  <si>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</si>
  <si>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</si>
  <si>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</si>
  <si>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</si>
  <si>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</si>
  <si>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</si>
  <si>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</si>
  <si>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</si>
  <si>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</si>
  <si>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</si>
  <si>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</si>
  <si>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</si>
  <si>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</si>
  <si>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</si>
  <si>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</si>
  <si>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</si>
  <si>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</si>
  <si>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</si>
  <si>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</si>
  <si>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</si>
  <si>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</si>
  <si>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</si>
  <si>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</si>
  <si>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</si>
  <si>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</si>
  <si>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</si>
  <si>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</si>
  <si>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</si>
  <si>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</si>
  <si>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</si>
  <si>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</si>
  <si>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</si>
  <si>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</si>
  <si>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</si>
  <si>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</si>
  <si>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Икра кабачкова консервированная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</si>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</sst>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4" t="s">
        <v>31</v>
      </c>
      <c r="C1" s="85"/>
      <c r="D1" s="86"/>
      <c r="E1" s="50" t="s">
        <v>18</v>
      </c>
      <c r="F1" s="50"/>
      <c r="G1" s="50" t="s">
        <v>32</v>
      </c>
      <c r="H1" s="50"/>
      <c r="I1" s="50" t="s">
        <v>21</v>
      </c>
      <c r="J1" s="21">
        <v>45348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71.400000000000006</v>
      </c>
      <c r="H9" s="69">
        <v>1.1000000000000001</v>
      </c>
      <c r="I9" s="69">
        <v>5.3</v>
      </c>
      <c r="J9" s="70">
        <v>4.5999999999999996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661.4</v>
      </c>
      <c r="H11" s="73">
        <f>SUM(H4:H10)</f>
        <v>24.1</v>
      </c>
      <c r="I11" s="73">
        <f>SUM(I4:I10)</f>
        <v>30</v>
      </c>
      <c r="J11" s="74">
        <f>SUM(J4:J10)</f>
        <v>73.3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1.7</v>
      </c>
      <c r="I14" s="77">
        <v>3</v>
      </c>
      <c r="J14" s="77">
        <v>3.6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2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2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3">
        <f>SUM(F14:F21)</f>
        <v>75</v>
      </c>
      <c r="G22" s="80">
        <f>SUM(G14:G21)</f>
        <v>715.3</v>
      </c>
      <c r="H22" s="80">
        <f>SUM(H14:H21)</f>
        <v>22.3</v>
      </c>
      <c r="I22" s="80">
        <f>SUM(I14:I21)</f>
        <v>24.299999999999997</v>
      </c>
      <c r="J22" s="81">
        <f>SUM(J14:J21)</f>
        <v>101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2024-02-25T16:08:38Z</dcterms:modified>
</cp:coreProperties>
</file>