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<sst xmlns="http://schemas.openxmlformats.org/spreadsheetml/2006/main" count="52" uniqueCount="42">
  <si>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</si>
  <si>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</si>
  <si>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</si>
  <si>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</si>
  <si>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</si>
  <si>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</si>
  <si>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</si>
  <si>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</si>
  <si>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</si>
  <si>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</si>
  <si>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</si>
  <si>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</si>
  <si>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</si>
  <si>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</si>
  <si>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</si>
  <si>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</si>
  <si>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</si>
  <si>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</si>
  <si>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</si>
  <si>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</si>
  <si>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</si>
  <si>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</si>
  <si>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</si>
  <si>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</si>
  <si>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</si>
  <si>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</si>
  <si>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</si>
  <si>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</si>
  <si>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</si>
  <si>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</si>
  <si>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</si>
  <si>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</si>
  <si>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</si>
  <si>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</si>
  <si>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</si>
  <si>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</si>
  <si>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</si>
  <si>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</si>
  <si>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</si>
  <si>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</si>
  <si>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</si>
  <si>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Салатиз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</si>
</sst>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45303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3"/>
      <c r="B7" s="48"/>
      <c r="C7" s="26"/>
      <c r="D7" s="27" t="s">
        <v>28</v>
      </c>
      <c r="E7" s="64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45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>SUM(E4:E10)</f>
        <v>525</v>
      </c>
      <c r="F11" s="74">
        <f>SUM(F4:F10)</f>
        <v>94</v>
      </c>
      <c r="G11" s="34">
        <f>SUM(G4:G10)</f>
        <v>548.30000000000007</v>
      </c>
      <c r="H11" s="34">
        <f>SUM(H4:H10)</f>
        <v>16.600000000000001</v>
      </c>
      <c r="I11" s="34">
        <f>SUM(I4:I10)</f>
        <v>21.5</v>
      </c>
      <c r="J11" s="35">
        <f>SUM(J4:J10)</f>
        <v>70.2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41</v>
      </c>
      <c r="E12" s="42">
        <v>60</v>
      </c>
      <c r="F12" s="75">
        <v>10</v>
      </c>
      <c r="G12" s="41">
        <v>40.200000000000003</v>
      </c>
      <c r="H12" s="41">
        <v>1.37</v>
      </c>
      <c r="I12" s="41">
        <v>0.73</v>
      </c>
      <c r="J12" s="41">
        <v>8.58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828.30000000000007</v>
      </c>
      <c r="H19" s="66">
        <f>SUM(H12:H18)</f>
        <v>35.57</v>
      </c>
      <c r="I19" s="66">
        <f>SUM(I12:I18)</f>
        <v>27.23</v>
      </c>
      <c r="J19" s="67">
        <f>SUM(J12:J18)</f>
        <v>111.78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2024-01-10T16:37:48Z</dcterms:modified>
</cp:coreProperties>
</file>